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L:\Deposito\ATTIVITA ISTITUZIONALE\ANTIRIC TRASP E ANTICORR\PIANO TRIENNALE ANTICORRUZIONE 2020_2022\2025\"/>
    </mc:Choice>
  </mc:AlternateContent>
  <xr:revisionPtr revIDLastSave="0" documentId="13_ncr:1_{277D7750-74BB-4383-9A86-EED03B93952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<sst xmlns="http://schemas.openxmlformats.org/spreadsheetml/2006/main" count="443" uniqueCount="297">
  <si>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</si>
  <si>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</si>
  <si>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</si>
  <si>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</si>
  <si>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</si>
  <si>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</si>
  <si>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</si>
  <si>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</si>
  <si>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</si>
  <si>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</si>
  <si>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</si>
  <si>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</si>
  <si>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</si>
  <si>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</si>
  <si>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</si>
  <si>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</si>
  <si>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</si>
  <si>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</si>
  <si>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</si>
  <si>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</si>
  <si>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</si>
  <si>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</si>
  <si>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</si>
  <si>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</si>
  <si>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</si>
  <si>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</si>
  <si>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</si>
  <si>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</si>
  <si>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</si>
  <si>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</si>
  <si>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</si>
  <si>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</si>
  <si>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</si>
  <si>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</si>
  <si>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</si>
  <si>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</si>
  <si>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</si>
  <si>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</si>
  <si>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</si>
  <si>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</si>
  <si>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</si>
  <si>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</si>
  <si>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</si>
  <si>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</si>
  <si>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</si>
  <si>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</si>
  <si>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</si>
  <si>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</si>
  <si>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</si>
  <si>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</si>
  <si>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</si>
  <si>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</si>
  <si>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</si>
  <si>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</si>
  <si>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</si>
  <si>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</si>
  <si>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</si>
  <si>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</si>
  <si>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</si>
  <si>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</si>
  <si>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</si>
  <si>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</si>
  <si>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</si>
  <si>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</si>
  <si>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</si>
  <si>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</si>
  <si>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</si>
  <si>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</si>
  <si>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</si>
  <si>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</si>
  <si>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</si>
  <si>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</si>
  <si>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</si>
  <si>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</si>
  <si>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</si>
  <si>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</si>
  <si>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</si>
  <si>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</si>
  <si>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</si>
  <si>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</si>
  <si>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</si>
  <si>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</si>
  <si>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</si>
  <si>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</si>
  <si>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</si>
  <si>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</si>
  <si>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</si>
  <si>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</si>
  <si>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</si>
  <si>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</si>
  <si>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</si>
  <si>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</si>
  <si>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</si>
  <si>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</si>
  <si>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</si>
  <si>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</si>
  <si>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</si>
  <si>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</si>
  <si>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</si>
  <si>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</si>
  <si>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</si>
  <si>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</si>
  <si>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</si>
  <si>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</si>
  <si>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</si>
  <si>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</si>
  <si>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</si>
  <si>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</si>
  <si>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</si>
  <si>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</si>
  <si>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</si>
  <si>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</si>
  <si>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</si>
  <si>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</si>
  <si>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</si>
  <si>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</si>
  <si>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</si>
  <si>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</si>
  <si>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</si>
  <si>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</si>
  <si>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</si>
  <si>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</si>
  <si>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</si>
  <si>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</si>
  <si>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</si>
  <si>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</si>
  <si>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</si>
  <si>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</si>
  <si>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</si>
  <si>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</si>
  <si>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</si>
  <si>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</si>
  <si>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</si>
  <si>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</si>
  <si>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</si>
  <si>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</si>
  <si>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</si>
  <si>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</si>
  <si>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</si>
  <si>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</si>
  <si>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</si>
  <si>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</si>
  <si>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</si>
  <si>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</si>
  <si>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</si>
  <si>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</si>
  <si>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</si>
  <si>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</si>
  <si>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</si>
  <si>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</si>
  <si>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</si>
  <si>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</si>
  <si>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</si>
  <si>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</si>
  <si>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</si>
  <si>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</si>
  <si>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</si>
  <si>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</si>
  <si>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</si>
  <si>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</si>
  <si>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</si>
  <si>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</si>
  <si>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</si>
  <si>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</si>
  <si>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</si>
  <si>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</si>
  <si>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</si>
  <si>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</si>
  <si>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</si>
  <si>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</si>
  <si>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</si>
  <si>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</si>
  <si>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</si>
  <si>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</si>
  <si>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</si>
  <si>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</si>
  <si>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</si>
  <si>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</si>
  <si>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</si>
  <si>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</si>
  <si>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</si>
  <si>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</si>
  <si>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</si>
  <si>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</si>
  <si>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</si>
  <si>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</si>
  <si>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</si>
  <si>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</si>
  <si>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</si>
  <si>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</si>
  <si>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</si>
  <si>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</si>
  <si>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</si>
  <si>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</si>
  <si>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</si>
  <si>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</si>
  <si>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</si>
  <si>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</si>
  <si>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</si>
  <si>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</si>
  <si>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</si>
  <si>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</si>
  <si>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</si>
  <si>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</si>
  <si>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</si>
  <si>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</si>
  <si>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</si>
  <si>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</si>
  <si>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</si>
  <si>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</si>
  <si>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</si>
  <si>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</si>
  <si>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</si>
  <si>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</si>
  <si>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</si>
  <si>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</si>
  <si>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</si>
  <si>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</si>
  <si>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</si>
  <si>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</si>
  <si>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</si>
  <si>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</si>
  <si>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</si>
  <si>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</si>
  <si>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</si>
  <si>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</si>
  <si>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</si>
  <si>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</si>
  <si>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</si>
  <si>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</si>
  <si>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</si>
  <si>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</si>
  <si>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</si>
  <si>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</si>
  <si>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</si>
  <si>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</si>
  <si>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</si>
  <si>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</si>
  <si>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</si>
  <si>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</si>
  <si>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</si>
  <si>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</si>
  <si>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</si>
  <si>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</si>
  <si>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</si>
  <si>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</si>
  <si>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</si>
  <si>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</si>
  <si>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</si>
  <si>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</si>
  <si>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</si>
  <si>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</si>
  <si>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</si>
  <si>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</si>
  <si>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</si>
  <si>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</si>
  <si>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</si>
  <si>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</si>
  <si>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</si>
  <si>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</si>
  <si>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</si>
  <si>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</si>
  <si>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</si>
  <si>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</si>
  <si>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</si>
  <si>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</si>
  <si>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</si>
  <si>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</si>
  <si>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</si>
  <si>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</si>
  <si>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</si>
  <si>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</si>
  <si>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</si>
  <si>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</si>
  <si>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</si>
  <si>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Non si rilevano fattori significativi che in qualche modo abbiano ostacolato l'azione di impulso e coordinamento del RPCT rispetto all'attuazione del PTPCT. </t>
  </si>
  <si>
    <t>Nel corso del 2024, il RPCT ha continuato a dare impulso alle attività previste dal Piano, mediante direttive in materia di anticorruzione e trasparenza ed ha ottenuto la piena collaborazione dei dipendenti e dell'Organo di vertice, nell'obiettivo di applicare nel modo più corretto la normativa.</t>
  </si>
  <si>
    <t>Si veda Allegato 1 - Mappatura dei rischi PTPCT 2024-2026</t>
  </si>
  <si>
    <t>Il portale web dell'ente ha un sistema informatizzato per l'inserimento dei dati direttamente on-line da parte delle risorse umane coinvolte. Le principali sottosezioni sono: Disposizioni generali, Organizzazione, Bandi di concorso, Provvedimenti, Bandi di gara e contratti, Bilanci, Altri contenuti.</t>
  </si>
  <si>
    <t>monitoraggio semestrale a campione in quanto ente con meno di 50 dipendenti</t>
  </si>
  <si>
    <t>L'adempimento, seppur ritenuto sufficiente, è rallentato a causa delle ridotte dimensioni dell'Ente e della scarsità numerica di risorse umane rispetto alla quantità di adempimenti previsti dalla normativa vigente.</t>
  </si>
  <si>
    <t>Ordine degli Architetti Pianificatori e Paesaggisti Conservatori della Provincia di Parma</t>
  </si>
  <si>
    <t>Caterina</t>
  </si>
  <si>
    <t>Delsante</t>
  </si>
  <si>
    <t>06.07.2018</t>
  </si>
  <si>
    <t>/</t>
  </si>
  <si>
    <t>Dipendente - Ufficio Amministrativo</t>
  </si>
  <si>
    <t>Le attività poste in essere nel 2024, in attuazione di quanto previsto dal PTPCT, hanno permesso di consolidare il percorso di integrità avviato, con l'obiettivo di attuare misure sempre più efficaci e sostenibili nella prevenzione della corruzione. I principali fattori per il consolidamento sono stati:
- aggiornamento periodico del sito web alla sezione "Amministrazione trasparente";
- efficace controllo da parte del RPCT in merito alle misure anticorruzione;
- adeguamento al D. lgs. 24/2023 in materia di Whistleblowing e conseguente aggiornamento della sezione "Amministrazione trasparente";
- adeguamento alle disposizioni del nuovo Codice Appalti Pubblici (D. lgs. 23/2023).</t>
  </si>
  <si>
    <t>Non applicabile all'ente.</t>
  </si>
  <si>
    <t>1 richiesta</t>
  </si>
  <si>
    <t>no</t>
  </si>
  <si>
    <t>L'Ente h aricevuto nel corso del 2024 fondi del PNRR che sono stati utilizzati per l'attivazione degli accessi SPID e per l'acquisto della strumentazione informatica di supporto. Tale processo è stato comunque monitorato dall'RPCT e ne verrà data evidenza all'interno del PTPCT 2025-2027</t>
  </si>
  <si>
    <t>Nr. 2 istanze riguardanti rispettivametne l'attività della Commissione Parcelle e del Consiglio di Disciplina. Entrambe le istanze sono state accolte.</t>
  </si>
  <si>
    <t>Secondo quanto previsto dal documento “Istruzioni tecniche per la redazione dei sistemi di gestione e controllo delle amministrazioni centrali titolari di interventi del PNRR”, allegato alla Circolare n. 9 del 10 febbraio 2022 del Dipartimento della Ragioneria generale dello Stato (RGS), gli Ordini professionali non sono soggetti ad obblighi di pubblicazione in merito all'utilizzo di fondi del PNRR.</t>
  </si>
  <si>
    <t>Giornata formativa per il personale dell'Ordine organizzata in collborazione con il Collegio dei Geometri di Parma sul tema del nuovo codice dei contratti pubblici</t>
  </si>
  <si>
    <t>Formazione chiara ed esaustiva</t>
  </si>
  <si>
    <t>Le misure indicate nel PTPCT per il triennio 2024-2026 sono state parzialmente attuate. In particolare: è stato approvato e pubblicato sul sito il Regolamento di Accesso agli Atti ed è stata effettuata attività formativa relativa al nuovo codice dei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</si>
</sst>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2" borderId="0" xfId="0"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0" fillId="0" borderId="0" xfId="0" applyFill="1"/>
    <xf numFmtId="0" fontId="14"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0" fillId="0" borderId="0" xfId="0" applyFill="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G6" sqref="G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80012550341</v>
      </c>
    </row>
    <row r="3" spans="1:2" ht="40.35" customHeight="1">
      <c r="A3" s="53" t="s">
        <v>76</v>
      </c>
      <c r="B3" s="13" t="s">
        <v>281</v>
      </c>
    </row>
    <row r="4" spans="1:2" ht="40.35" customHeight="1">
      <c r="A4" s="53" t="s">
        <v>111</v>
      </c>
      <c r="B4" s="13" t="s">
        <v>282</v>
      </c>
    </row>
    <row r="5" spans="1:2" ht="40.35" customHeight="1">
      <c r="A5" s="53" t="s">
        <v>112</v>
      </c>
      <c r="B5" s="13" t="s">
        <v>283</v>
      </c>
    </row>
    <row r="6" spans="1:2" ht="40.35" customHeight="1">
      <c r="A6" s="53" t="s">
        <v>113</v>
      </c>
      <c r="B6" s="13" t="s">
        <v>286</v>
      </c>
    </row>
    <row r="7" spans="1:2" ht="40.35" customHeight="1">
      <c r="A7" s="53" t="s">
        <v>130</v>
      </c>
      <c r="B7" s="14" t="s">
        <v>285</v>
      </c>
    </row>
    <row r="8" spans="1:2" ht="40.35" customHeight="1">
      <c r="A8" s="53" t="s">
        <v>114</v>
      </c>
      <c r="B8" s="13" t="s">
        <v>284</v>
      </c>
    </row>
    <row r="9" spans="1:2" ht="40.35" customHeight="1">
      <c r="A9" s="19" t="s">
        <v>251</v>
      </c>
      <c r="B9" s="13" t="s">
        <v>21</v>
      </c>
    </row>
    <row r="10" spans="1:2" ht="86.25" customHeight="1">
      <c r="A10" s="19" t="s">
        <v>252</v>
      </c>
      <c r="B10" s="15" t="s">
        <v>285</v>
      </c>
    </row>
    <row r="11" spans="1:2" ht="40.35" customHeight="1">
      <c r="A11" s="19" t="s">
        <v>193</v>
      </c>
      <c r="B11" s="15" t="s">
        <v>285</v>
      </c>
    </row>
    <row r="12" spans="1:2" ht="40.35" customHeight="1">
      <c r="A12" s="19" t="s">
        <v>194</v>
      </c>
      <c r="B12" s="15" t="s">
        <v>285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90" zoomScaleNormal="90" workbookViewId="0">
      <selection activeCell="A3" sqref="A3:XFD4"/>
    </sheetView>
  </sheetViews>
  <sheetFormatPr defaultRowHeight="15"/>
  <cols>
    <col min="1" max="1" width="6.5703125" customWidth="1"/>
    <col min="2" max="2" width="83" style="44" customWidth="1"/>
    <col min="3" max="3" width="121.5703125" customWidth="1"/>
    <col min="4" max="4" width="72.5703125" customWidth="1"/>
  </cols>
  <sheetData>
    <row r="1" spans="1:4" ht="19.5">
      <c r="A1" s="16" t="s">
        <v>0</v>
      </c>
      <c r="B1" s="51" t="s">
        <v>1</v>
      </c>
      <c r="C1" s="16" t="s">
        <v>160</v>
      </c>
    </row>
    <row r="2" spans="1:4" ht="100.15" customHeight="1">
      <c r="A2" s="6">
        <v>1</v>
      </c>
      <c r="B2" s="19" t="s">
        <v>246</v>
      </c>
      <c r="C2" s="17"/>
    </row>
    <row r="3" spans="1:4" s="68" customFormat="1" ht="189.6" customHeight="1">
      <c r="A3" s="71" t="s">
        <v>64</v>
      </c>
      <c r="B3" s="72" t="s">
        <v>247</v>
      </c>
      <c r="C3" s="73" t="s">
        <v>287</v>
      </c>
    </row>
    <row r="4" spans="1:4" s="68" customFormat="1" ht="119.1" customHeight="1">
      <c r="A4" s="71" t="s">
        <v>65</v>
      </c>
      <c r="B4" s="72" t="s">
        <v>248</v>
      </c>
      <c r="C4" s="73" t="s">
        <v>296</v>
      </c>
      <c r="D4" s="74"/>
    </row>
    <row r="5" spans="1:4" ht="81.599999999999994" customHeight="1">
      <c r="A5" s="6" t="s">
        <v>66</v>
      </c>
      <c r="B5" s="5" t="s">
        <v>249</v>
      </c>
      <c r="C5" s="54" t="s">
        <v>276</v>
      </c>
    </row>
    <row r="6" spans="1:4" ht="81.599999999999994" customHeight="1">
      <c r="A6" s="6" t="s">
        <v>67</v>
      </c>
      <c r="B6" s="5" t="s">
        <v>250</v>
      </c>
      <c r="C6" s="54"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A84" sqref="A84:XFD8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t="s">
        <v>21</v>
      </c>
      <c r="D18" s="21"/>
    </row>
    <row r="19" spans="1:4" ht="113.25" customHeight="1">
      <c r="A19" s="46" t="s">
        <v>131</v>
      </c>
      <c r="B19" s="25" t="s">
        <v>230</v>
      </c>
      <c r="C19" s="28" t="s">
        <v>141</v>
      </c>
      <c r="D19" s="28"/>
    </row>
    <row r="20" spans="1:4" ht="102.75" customHeight="1">
      <c r="A20" s="46" t="s">
        <v>134</v>
      </c>
      <c r="B20" s="25" t="s">
        <v>274</v>
      </c>
      <c r="C20" s="21"/>
      <c r="D20" s="21"/>
    </row>
    <row r="21" spans="1:4" ht="55.5" customHeight="1">
      <c r="A21" s="60" t="s">
        <v>207</v>
      </c>
      <c r="B21" s="61" t="s">
        <v>206</v>
      </c>
      <c r="C21" s="62" t="s">
        <v>290</v>
      </c>
      <c r="D21" s="55" t="s">
        <v>291</v>
      </c>
    </row>
    <row r="22" spans="1:4" s="63" customFormat="1" ht="39.75" customHeight="1">
      <c r="A22" s="60" t="s">
        <v>209</v>
      </c>
      <c r="B22" s="61" t="s">
        <v>208</v>
      </c>
      <c r="C22" s="62" t="s">
        <v>21</v>
      </c>
      <c r="D22" s="55" t="s">
        <v>288</v>
      </c>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55" t="s">
        <v>277</v>
      </c>
      <c r="D34" s="28"/>
    </row>
    <row r="35" spans="1:4" ht="19.5">
      <c r="A35" s="48">
        <v>4</v>
      </c>
      <c r="B35" s="24" t="s">
        <v>17</v>
      </c>
      <c r="C35" s="24"/>
      <c r="D35" s="24"/>
    </row>
    <row r="36" spans="1:4" ht="75">
      <c r="A36" s="46" t="s">
        <v>18</v>
      </c>
      <c r="B36" s="25" t="s">
        <v>218</v>
      </c>
      <c r="C36" s="21" t="s">
        <v>242</v>
      </c>
      <c r="D36" s="21" t="s">
        <v>278</v>
      </c>
    </row>
    <row r="37" spans="1:4" s="68" customFormat="1" ht="82.5">
      <c r="A37" s="64" t="s">
        <v>77</v>
      </c>
      <c r="B37" s="65" t="s">
        <v>192</v>
      </c>
      <c r="C37" s="66" t="s">
        <v>105</v>
      </c>
      <c r="D37" s="67">
        <v>500</v>
      </c>
    </row>
    <row r="38" spans="1:4" s="68" customFormat="1" ht="49.5">
      <c r="A38" s="64" t="s">
        <v>19</v>
      </c>
      <c r="B38" s="65" t="s">
        <v>231</v>
      </c>
      <c r="C38" s="67"/>
      <c r="D38" s="67"/>
    </row>
    <row r="39" spans="1:4" s="68" customFormat="1" ht="63">
      <c r="A39" s="64" t="s">
        <v>78</v>
      </c>
      <c r="B39" s="65" t="s">
        <v>232</v>
      </c>
      <c r="C39" s="66" t="s">
        <v>108</v>
      </c>
      <c r="D39" s="67" t="s">
        <v>289</v>
      </c>
    </row>
    <row r="40" spans="1:4" s="68" customFormat="1" ht="45">
      <c r="A40" s="64" t="s">
        <v>101</v>
      </c>
      <c r="B40" s="65" t="s">
        <v>107</v>
      </c>
      <c r="C40" s="66" t="s">
        <v>100</v>
      </c>
      <c r="D40" s="67" t="s">
        <v>292</v>
      </c>
    </row>
    <row r="41" spans="1:4" s="68" customFormat="1" ht="49.5">
      <c r="A41" s="64" t="s">
        <v>102</v>
      </c>
      <c r="B41" s="65" t="s">
        <v>186</v>
      </c>
      <c r="C41" s="66" t="s">
        <v>140</v>
      </c>
      <c r="D41" s="69"/>
    </row>
    <row r="42" spans="1:4" ht="75">
      <c r="A42" s="46" t="s">
        <v>103</v>
      </c>
      <c r="B42" s="25" t="s">
        <v>177</v>
      </c>
      <c r="C42" s="21" t="s">
        <v>243</v>
      </c>
      <c r="D42" s="21" t="s">
        <v>279</v>
      </c>
    </row>
    <row r="43" spans="1:4" s="68" customFormat="1" ht="148.5">
      <c r="A43" s="64" t="s">
        <v>213</v>
      </c>
      <c r="B43" s="65" t="s">
        <v>201</v>
      </c>
      <c r="C43" s="67" t="s">
        <v>219</v>
      </c>
      <c r="D43" s="67" t="s">
        <v>293</v>
      </c>
    </row>
    <row r="44" spans="1:4" ht="99">
      <c r="A44" s="46" t="s">
        <v>109</v>
      </c>
      <c r="B44" s="20" t="s">
        <v>176</v>
      </c>
      <c r="C44" s="26"/>
      <c r="D44" s="56" t="s">
        <v>280</v>
      </c>
    </row>
    <row r="45" spans="1:4" ht="19.5">
      <c r="A45" s="48">
        <v>5</v>
      </c>
      <c r="B45" s="24" t="s">
        <v>22</v>
      </c>
      <c r="C45" s="24"/>
      <c r="D45" s="24"/>
    </row>
    <row r="46" spans="1:4" s="68" customFormat="1" ht="99">
      <c r="A46" s="64" t="s">
        <v>23</v>
      </c>
      <c r="B46" s="65" t="s">
        <v>233</v>
      </c>
      <c r="C46" s="67" t="s">
        <v>4</v>
      </c>
      <c r="D46" s="67" t="s">
        <v>294</v>
      </c>
    </row>
    <row r="47" spans="1:4" s="68" customFormat="1" ht="66">
      <c r="A47" s="64" t="s">
        <v>24</v>
      </c>
      <c r="B47" s="70" t="s">
        <v>173</v>
      </c>
      <c r="C47" s="67"/>
      <c r="D47" s="69"/>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t="s">
        <v>295</v>
      </c>
    </row>
    <row r="62" spans="1:4" ht="19.5">
      <c r="A62" s="48">
        <v>6</v>
      </c>
      <c r="B62" s="24" t="s">
        <v>31</v>
      </c>
      <c r="C62" s="24"/>
      <c r="D62" s="24"/>
    </row>
    <row r="63" spans="1:4" ht="49.5">
      <c r="A63" s="46" t="s">
        <v>32</v>
      </c>
      <c r="B63" s="20" t="s">
        <v>33</v>
      </c>
      <c r="C63" s="35">
        <v>2</v>
      </c>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s="68" customFormat="1" ht="82.5">
      <c r="A69" s="64" t="s">
        <v>90</v>
      </c>
      <c r="B69" s="65" t="s">
        <v>175</v>
      </c>
      <c r="C69" s="67" t="s">
        <v>265</v>
      </c>
      <c r="D69" s="67"/>
    </row>
    <row r="70" spans="1:4" s="68" customFormat="1" ht="82.5">
      <c r="A70" s="64" t="s">
        <v>91</v>
      </c>
      <c r="B70" s="65" t="s">
        <v>258</v>
      </c>
      <c r="C70" s="67" t="s">
        <v>21</v>
      </c>
      <c r="D70" s="67"/>
    </row>
    <row r="71" spans="1:4" ht="58.5">
      <c r="A71" s="48">
        <v>8</v>
      </c>
      <c r="B71" s="43" t="s">
        <v>73</v>
      </c>
      <c r="C71" s="24"/>
      <c r="D71" s="24"/>
    </row>
    <row r="72" spans="1:4" s="68" customFormat="1" ht="39.6" customHeight="1">
      <c r="A72" s="64" t="s">
        <v>92</v>
      </c>
      <c r="B72" s="70" t="s">
        <v>180</v>
      </c>
      <c r="C72" s="67" t="s">
        <v>265</v>
      </c>
      <c r="D72" s="67"/>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s="68" customFormat="1" ht="79.5" customHeight="1">
      <c r="A84" s="64" t="s">
        <v>203</v>
      </c>
      <c r="B84" s="65" t="s">
        <v>228</v>
      </c>
      <c r="C84" s="67" t="s">
        <v>222</v>
      </c>
      <c r="D84" s="67"/>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eb7ee8-40a0-424b-b9d1-f7f693af4355" xsi:nil="true"/>
    <lcf76f155ced4ddcb4097134ff3c332f xmlns="cc03fce8-1389-40e1-a1c5-b4615fc7e8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7" ma:contentTypeDescription="Creare un nuovo documento." ma:contentTypeScope="" ma:versionID="1f4a75a528db45c1914a25337440deff">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79f5123fc840be1063548e6d7f4f71f7"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B52B5-3034-4530-A83F-2F534F04C429}">
  <ds:schemaRefs>
    <ds:schemaRef ds:uri="http://schemas.microsoft.com/office/2006/metadata/properties"/>
    <ds:schemaRef ds:uri="http://schemas.microsoft.com/office/infopath/2007/PartnerControls"/>
    <ds:schemaRef ds:uri="3feb7ee8-40a0-424b-b9d1-f7f693af4355"/>
    <ds:schemaRef ds:uri="cc03fce8-1389-40e1-a1c5-b4615fc7e893"/>
  </ds:schemaRefs>
</ds:datastoreItem>
</file>

<file path=customXml/itemProps2.xml><?xml version="1.0" encoding="utf-8"?>
<ds:datastoreItem xmlns:ds="http://schemas.openxmlformats.org/officeDocument/2006/customXml" ds:itemID="{55D489E8-37A7-4F95-887F-5FE208DD5A3A}">
  <ds:schemaRefs>
    <ds:schemaRef ds:uri="http://schemas.microsoft.com/sharepoint/v3/contenttype/forms"/>
  </ds:schemaRefs>
</ds:datastoreItem>
</file>

<file path=customXml/itemProps3.xml><?xml version="1.0" encoding="utf-8"?>
<ds:datastoreItem xmlns:ds="http://schemas.openxmlformats.org/officeDocument/2006/customXml" ds:itemID="{E71562F3-65B3-4055-9FE9-6B86C11DB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Architetti</cp:lastModifiedBy>
  <cp:lastPrinted>2023-10-31T13:34:05Z</cp:lastPrinted>
  <dcterms:created xsi:type="dcterms:W3CDTF">2015-11-06T14:19:42Z</dcterms:created>
  <dcterms:modified xsi:type="dcterms:W3CDTF">2025-01-15T09:51:13Z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